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一般公共预算“三公”经费预算表" sheetId="6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<sst xmlns="http://schemas.openxmlformats.org/spreadsheetml/2006/main" count="9" uniqueCount="9">
  <si>
    <t>2022年一般公共预算“三公”经费预算表</t>
  </si>
  <si>
    <t>单位：万元</t>
  </si>
  <si>
    <t>单位（科目）</t>
  </si>
  <si>
    <t>合计</t>
  </si>
  <si>
    <t>因公出国（境 ）费</t>
  </si>
  <si>
    <t>公务接待费</t>
  </si>
  <si>
    <t>公务车购置和运行维护费</t>
  </si>
  <si>
    <t>余干县</t>
  </si>
  <si>
    <r>
      <t>2022年余干县部门“三公”经费年初预算安排2075</t>
    </r>
    <r>
      <rPr>
        <sz val="11"/>
        <color theme="1"/>
        <rFont val="宋体"/>
        <charset val="134"/>
        <scheme val="minor"/>
      </rPr>
      <t>万元，较上年预算减少</t>
    </r>
    <r>
      <rPr>
        <sz val="12"/>
        <rFont val="宋体"/>
        <charset val="134"/>
      </rPr>
      <t>1.59</t>
    </r>
    <r>
      <rPr>
        <sz val="11"/>
        <color theme="1"/>
        <rFont val="宋体"/>
        <charset val="134"/>
        <scheme val="minor"/>
      </rPr>
      <t>万元。其中：
一、因公出国（境）费15万元，与上年持平，主要是参加省市组织出国考察学习。
二、公务接待费</t>
    </r>
    <r>
      <rPr>
        <sz val="12"/>
        <rFont val="宋体"/>
        <charset val="134"/>
      </rPr>
      <t>1125</t>
    </r>
    <r>
      <rPr>
        <sz val="11"/>
        <color theme="1"/>
        <rFont val="宋体"/>
        <charset val="134"/>
        <scheme val="minor"/>
      </rPr>
      <t>万元，比上年减少了</t>
    </r>
    <r>
      <rPr>
        <sz val="12"/>
        <rFont val="宋体"/>
        <charset val="134"/>
      </rPr>
      <t>0.29</t>
    </r>
    <r>
      <rPr>
        <sz val="11"/>
        <color theme="1"/>
        <rFont val="宋体"/>
        <charset val="134"/>
        <scheme val="minor"/>
      </rPr>
      <t>万元，主要是严格执行中央八项规定、《党政机关厉行节约反对浪费条例》和省委若干规定，压缩了公务接待费。
三、公务用车购置及运行经费</t>
    </r>
    <r>
      <rPr>
        <sz val="12"/>
        <rFont val="宋体"/>
        <charset val="134"/>
      </rPr>
      <t>935.2</t>
    </r>
    <r>
      <rPr>
        <sz val="11"/>
        <color theme="1"/>
        <rFont val="宋体"/>
        <charset val="134"/>
        <scheme val="minor"/>
      </rPr>
      <t>万元，较上年减少</t>
    </r>
    <r>
      <rPr>
        <sz val="12"/>
        <rFont val="宋体"/>
        <charset val="134"/>
      </rPr>
      <t>1.3</t>
    </r>
    <r>
      <rPr>
        <sz val="11"/>
        <color theme="1"/>
        <rFont val="宋体"/>
        <charset val="134"/>
        <scheme val="minor"/>
      </rPr>
      <t>万，</t>
    </r>
    <r>
      <rPr>
        <sz val="12"/>
        <rFont val="宋体"/>
        <charset val="134"/>
      </rPr>
      <t xml:space="preserve">主要是落实公务车改和省委若干规定。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</si>
</sst>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Helv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>
      <alignment vertical="center"/>
    </xf>
    <xf numFmtId="0" fontId="1" fillId="0" borderId="0" xfId="51" applyFont="1"/>
    <xf numFmtId="0" fontId="2" fillId="0" borderId="0" xfId="51" applyFont="1"/>
    <xf numFmtId="0" fontId="2" fillId="0" borderId="0" xfId="51" applyFont="1" applyFill="1"/>
    <xf numFmtId="0" fontId="3" fillId="0" borderId="0" xfId="51" applyFont="1"/>
    <xf numFmtId="0" fontId="4" fillId="0" borderId="0" xfId="51" applyFont="1" applyAlignment="1">
      <alignment horizontal="center" vertical="center"/>
    </xf>
    <xf numFmtId="0" fontId="2" fillId="0" borderId="0" xfId="51" applyFont="1" applyAlignment="1">
      <alignment horizontal="right"/>
    </xf>
    <xf numFmtId="0" fontId="2" fillId="0" borderId="1" xfId="51" applyNumberFormat="1" applyFont="1" applyFill="1" applyBorder="1" applyAlignment="1" applyProtection="1">
      <alignment horizontal="center" vertical="center"/>
    </xf>
    <xf numFmtId="0" fontId="2" fillId="0" borderId="1" xfId="51" applyFont="1" applyBorder="1" applyAlignment="1">
      <alignment horizontal="centerContinuous" vertical="center"/>
    </xf>
    <xf numFmtId="0" fontId="2" fillId="0" borderId="1" xfId="51" applyFont="1" applyBorder="1" applyAlignment="1">
      <alignment horizontal="center" vertical="center"/>
    </xf>
    <xf numFmtId="3" fontId="2" fillId="0" borderId="1" xfId="51" applyNumberFormat="1" applyFont="1" applyFill="1" applyBorder="1" applyAlignment="1" applyProtection="1">
      <alignment horizontal="center" vertical="center"/>
    </xf>
    <xf numFmtId="40" fontId="5" fillId="0" borderId="2" xfId="51" applyNumberFormat="1" applyFont="1" applyFill="1" applyBorder="1" applyAlignment="1" applyProtection="1">
      <alignment horizontal="center" vertical="center" wrapText="1"/>
    </xf>
    <xf numFmtId="40" fontId="5" fillId="0" borderId="3" xfId="51" applyNumberFormat="1" applyFont="1" applyFill="1" applyBorder="1" applyAlignment="1" applyProtection="1">
      <alignment horizontal="center" vertical="center" wrapText="1"/>
    </xf>
    <xf numFmtId="0" fontId="2" fillId="0" borderId="4" xfId="51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样式 1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henglin\2021&#24180;\2021&#22320;&#26041;&#39044;&#31639;&#34920;\2021&#24180;&#22320;&#26041;&#39044;&#31639;&#34920;&#65288;3&#26376;10&#26085;&#19978;&#25253;&#65289;\2020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 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C8" sqref="C8"/>
    </sheetView>
  </sheetViews>
  <sheetFormatPr defaultColWidth="6.875" defaultRowHeight="12.75" customHeight="1" outlineLevelRow="5" outlineLevelCol="4"/>
  <cols>
    <col min="1" max="1" width="13.875" style="2" customWidth="1"/>
    <col min="2" max="2" width="14" style="3" customWidth="1"/>
    <col min="3" max="3" width="19.375" style="2" customWidth="1"/>
    <col min="4" max="4" width="16.875" style="2" customWidth="1"/>
    <col min="5" max="5" width="31.5" style="2" customWidth="1"/>
    <col min="6" max="6" width="6.875" style="2" customWidth="1"/>
    <col min="7" max="9" width="9.5" style="2" customWidth="1"/>
    <col min="10" max="10" width="7.5" style="2" customWidth="1"/>
    <col min="11" max="12" width="9.5" style="2" customWidth="1"/>
    <col min="13" max="241" width="6.875" style="2" customWidth="1"/>
    <col min="242" max="256" width="6.875" style="2"/>
    <col min="257" max="257" width="13.875" style="2" customWidth="1"/>
    <col min="258" max="258" width="14" style="2" customWidth="1"/>
    <col min="259" max="259" width="19.375" style="2" customWidth="1"/>
    <col min="260" max="260" width="16.875" style="2" customWidth="1"/>
    <col min="261" max="261" width="31.5" style="2" customWidth="1"/>
    <col min="262" max="262" width="6.875" style="2" customWidth="1"/>
    <col min="263" max="265" width="9.5" style="2" customWidth="1"/>
    <col min="266" max="266" width="7.5" style="2" customWidth="1"/>
    <col min="267" max="268" width="9.5" style="2" customWidth="1"/>
    <col min="269" max="497" width="6.875" style="2" customWidth="1"/>
    <col min="498" max="512" width="6.875" style="2"/>
    <col min="513" max="513" width="13.875" style="2" customWidth="1"/>
    <col min="514" max="514" width="14" style="2" customWidth="1"/>
    <col min="515" max="515" width="19.375" style="2" customWidth="1"/>
    <col min="516" max="516" width="16.875" style="2" customWidth="1"/>
    <col min="517" max="517" width="31.5" style="2" customWidth="1"/>
    <col min="518" max="518" width="6.875" style="2" customWidth="1"/>
    <col min="519" max="521" width="9.5" style="2" customWidth="1"/>
    <col min="522" max="522" width="7.5" style="2" customWidth="1"/>
    <col min="523" max="524" width="9.5" style="2" customWidth="1"/>
    <col min="525" max="753" width="6.875" style="2" customWidth="1"/>
    <col min="754" max="768" width="6.875" style="2"/>
    <col min="769" max="769" width="13.875" style="2" customWidth="1"/>
    <col min="770" max="770" width="14" style="2" customWidth="1"/>
    <col min="771" max="771" width="19.375" style="2" customWidth="1"/>
    <col min="772" max="772" width="16.875" style="2" customWidth="1"/>
    <col min="773" max="773" width="31.5" style="2" customWidth="1"/>
    <col min="774" max="774" width="6.875" style="2" customWidth="1"/>
    <col min="775" max="777" width="9.5" style="2" customWidth="1"/>
    <col min="778" max="778" width="7.5" style="2" customWidth="1"/>
    <col min="779" max="780" width="9.5" style="2" customWidth="1"/>
    <col min="781" max="1009" width="6.875" style="2" customWidth="1"/>
    <col min="1010" max="1024" width="6.875" style="2"/>
    <col min="1025" max="1025" width="13.875" style="2" customWidth="1"/>
    <col min="1026" max="1026" width="14" style="2" customWidth="1"/>
    <col min="1027" max="1027" width="19.375" style="2" customWidth="1"/>
    <col min="1028" max="1028" width="16.875" style="2" customWidth="1"/>
    <col min="1029" max="1029" width="31.5" style="2" customWidth="1"/>
    <col min="1030" max="1030" width="6.875" style="2" customWidth="1"/>
    <col min="1031" max="1033" width="9.5" style="2" customWidth="1"/>
    <col min="1034" max="1034" width="7.5" style="2" customWidth="1"/>
    <col min="1035" max="1036" width="9.5" style="2" customWidth="1"/>
    <col min="1037" max="1265" width="6.875" style="2" customWidth="1"/>
    <col min="1266" max="1280" width="6.875" style="2"/>
    <col min="1281" max="1281" width="13.875" style="2" customWidth="1"/>
    <col min="1282" max="1282" width="14" style="2" customWidth="1"/>
    <col min="1283" max="1283" width="19.375" style="2" customWidth="1"/>
    <col min="1284" max="1284" width="16.875" style="2" customWidth="1"/>
    <col min="1285" max="1285" width="31.5" style="2" customWidth="1"/>
    <col min="1286" max="1286" width="6.875" style="2" customWidth="1"/>
    <col min="1287" max="1289" width="9.5" style="2" customWidth="1"/>
    <col min="1290" max="1290" width="7.5" style="2" customWidth="1"/>
    <col min="1291" max="1292" width="9.5" style="2" customWidth="1"/>
    <col min="1293" max="1521" width="6.875" style="2" customWidth="1"/>
    <col min="1522" max="1536" width="6.875" style="2"/>
    <col min="1537" max="1537" width="13.875" style="2" customWidth="1"/>
    <col min="1538" max="1538" width="14" style="2" customWidth="1"/>
    <col min="1539" max="1539" width="19.375" style="2" customWidth="1"/>
    <col min="1540" max="1540" width="16.875" style="2" customWidth="1"/>
    <col min="1541" max="1541" width="31.5" style="2" customWidth="1"/>
    <col min="1542" max="1542" width="6.875" style="2" customWidth="1"/>
    <col min="1543" max="1545" width="9.5" style="2" customWidth="1"/>
    <col min="1546" max="1546" width="7.5" style="2" customWidth="1"/>
    <col min="1547" max="1548" width="9.5" style="2" customWidth="1"/>
    <col min="1549" max="1777" width="6.875" style="2" customWidth="1"/>
    <col min="1778" max="1792" width="6.875" style="2"/>
    <col min="1793" max="1793" width="13.875" style="2" customWidth="1"/>
    <col min="1794" max="1794" width="14" style="2" customWidth="1"/>
    <col min="1795" max="1795" width="19.375" style="2" customWidth="1"/>
    <col min="1796" max="1796" width="16.875" style="2" customWidth="1"/>
    <col min="1797" max="1797" width="31.5" style="2" customWidth="1"/>
    <col min="1798" max="1798" width="6.875" style="2" customWidth="1"/>
    <col min="1799" max="1801" width="9.5" style="2" customWidth="1"/>
    <col min="1802" max="1802" width="7.5" style="2" customWidth="1"/>
    <col min="1803" max="1804" width="9.5" style="2" customWidth="1"/>
    <col min="1805" max="2033" width="6.875" style="2" customWidth="1"/>
    <col min="2034" max="2048" width="6.875" style="2"/>
    <col min="2049" max="2049" width="13.875" style="2" customWidth="1"/>
    <col min="2050" max="2050" width="14" style="2" customWidth="1"/>
    <col min="2051" max="2051" width="19.375" style="2" customWidth="1"/>
    <col min="2052" max="2052" width="16.875" style="2" customWidth="1"/>
    <col min="2053" max="2053" width="31.5" style="2" customWidth="1"/>
    <col min="2054" max="2054" width="6.875" style="2" customWidth="1"/>
    <col min="2055" max="2057" width="9.5" style="2" customWidth="1"/>
    <col min="2058" max="2058" width="7.5" style="2" customWidth="1"/>
    <col min="2059" max="2060" width="9.5" style="2" customWidth="1"/>
    <col min="2061" max="2289" width="6.875" style="2" customWidth="1"/>
    <col min="2290" max="2304" width="6.875" style="2"/>
    <col min="2305" max="2305" width="13.875" style="2" customWidth="1"/>
    <col min="2306" max="2306" width="14" style="2" customWidth="1"/>
    <col min="2307" max="2307" width="19.375" style="2" customWidth="1"/>
    <col min="2308" max="2308" width="16.875" style="2" customWidth="1"/>
    <col min="2309" max="2309" width="31.5" style="2" customWidth="1"/>
    <col min="2310" max="2310" width="6.875" style="2" customWidth="1"/>
    <col min="2311" max="2313" width="9.5" style="2" customWidth="1"/>
    <col min="2314" max="2314" width="7.5" style="2" customWidth="1"/>
    <col min="2315" max="2316" width="9.5" style="2" customWidth="1"/>
    <col min="2317" max="2545" width="6.875" style="2" customWidth="1"/>
    <col min="2546" max="2560" width="6.875" style="2"/>
    <col min="2561" max="2561" width="13.875" style="2" customWidth="1"/>
    <col min="2562" max="2562" width="14" style="2" customWidth="1"/>
    <col min="2563" max="2563" width="19.375" style="2" customWidth="1"/>
    <col min="2564" max="2564" width="16.875" style="2" customWidth="1"/>
    <col min="2565" max="2565" width="31.5" style="2" customWidth="1"/>
    <col min="2566" max="2566" width="6.875" style="2" customWidth="1"/>
    <col min="2567" max="2569" width="9.5" style="2" customWidth="1"/>
    <col min="2570" max="2570" width="7.5" style="2" customWidth="1"/>
    <col min="2571" max="2572" width="9.5" style="2" customWidth="1"/>
    <col min="2573" max="2801" width="6.875" style="2" customWidth="1"/>
    <col min="2802" max="2816" width="6.875" style="2"/>
    <col min="2817" max="2817" width="13.875" style="2" customWidth="1"/>
    <col min="2818" max="2818" width="14" style="2" customWidth="1"/>
    <col min="2819" max="2819" width="19.375" style="2" customWidth="1"/>
    <col min="2820" max="2820" width="16.875" style="2" customWidth="1"/>
    <col min="2821" max="2821" width="31.5" style="2" customWidth="1"/>
    <col min="2822" max="2822" width="6.875" style="2" customWidth="1"/>
    <col min="2823" max="2825" width="9.5" style="2" customWidth="1"/>
    <col min="2826" max="2826" width="7.5" style="2" customWidth="1"/>
    <col min="2827" max="2828" width="9.5" style="2" customWidth="1"/>
    <col min="2829" max="3057" width="6.875" style="2" customWidth="1"/>
    <col min="3058" max="3072" width="6.875" style="2"/>
    <col min="3073" max="3073" width="13.875" style="2" customWidth="1"/>
    <col min="3074" max="3074" width="14" style="2" customWidth="1"/>
    <col min="3075" max="3075" width="19.375" style="2" customWidth="1"/>
    <col min="3076" max="3076" width="16.875" style="2" customWidth="1"/>
    <col min="3077" max="3077" width="31.5" style="2" customWidth="1"/>
    <col min="3078" max="3078" width="6.875" style="2" customWidth="1"/>
    <col min="3079" max="3081" width="9.5" style="2" customWidth="1"/>
    <col min="3082" max="3082" width="7.5" style="2" customWidth="1"/>
    <col min="3083" max="3084" width="9.5" style="2" customWidth="1"/>
    <col min="3085" max="3313" width="6.875" style="2" customWidth="1"/>
    <col min="3314" max="3328" width="6.875" style="2"/>
    <col min="3329" max="3329" width="13.875" style="2" customWidth="1"/>
    <col min="3330" max="3330" width="14" style="2" customWidth="1"/>
    <col min="3331" max="3331" width="19.375" style="2" customWidth="1"/>
    <col min="3332" max="3332" width="16.875" style="2" customWidth="1"/>
    <col min="3333" max="3333" width="31.5" style="2" customWidth="1"/>
    <col min="3334" max="3334" width="6.875" style="2" customWidth="1"/>
    <col min="3335" max="3337" width="9.5" style="2" customWidth="1"/>
    <col min="3338" max="3338" width="7.5" style="2" customWidth="1"/>
    <col min="3339" max="3340" width="9.5" style="2" customWidth="1"/>
    <col min="3341" max="3569" width="6.875" style="2" customWidth="1"/>
    <col min="3570" max="3584" width="6.875" style="2"/>
    <col min="3585" max="3585" width="13.875" style="2" customWidth="1"/>
    <col min="3586" max="3586" width="14" style="2" customWidth="1"/>
    <col min="3587" max="3587" width="19.375" style="2" customWidth="1"/>
    <col min="3588" max="3588" width="16.875" style="2" customWidth="1"/>
    <col min="3589" max="3589" width="31.5" style="2" customWidth="1"/>
    <col min="3590" max="3590" width="6.875" style="2" customWidth="1"/>
    <col min="3591" max="3593" width="9.5" style="2" customWidth="1"/>
    <col min="3594" max="3594" width="7.5" style="2" customWidth="1"/>
    <col min="3595" max="3596" width="9.5" style="2" customWidth="1"/>
    <col min="3597" max="3825" width="6.875" style="2" customWidth="1"/>
    <col min="3826" max="3840" width="6.875" style="2"/>
    <col min="3841" max="3841" width="13.875" style="2" customWidth="1"/>
    <col min="3842" max="3842" width="14" style="2" customWidth="1"/>
    <col min="3843" max="3843" width="19.375" style="2" customWidth="1"/>
    <col min="3844" max="3844" width="16.875" style="2" customWidth="1"/>
    <col min="3845" max="3845" width="31.5" style="2" customWidth="1"/>
    <col min="3846" max="3846" width="6.875" style="2" customWidth="1"/>
    <col min="3847" max="3849" width="9.5" style="2" customWidth="1"/>
    <col min="3850" max="3850" width="7.5" style="2" customWidth="1"/>
    <col min="3851" max="3852" width="9.5" style="2" customWidth="1"/>
    <col min="3853" max="4081" width="6.875" style="2" customWidth="1"/>
    <col min="4082" max="4096" width="6.875" style="2"/>
    <col min="4097" max="4097" width="13.875" style="2" customWidth="1"/>
    <col min="4098" max="4098" width="14" style="2" customWidth="1"/>
    <col min="4099" max="4099" width="19.375" style="2" customWidth="1"/>
    <col min="4100" max="4100" width="16.875" style="2" customWidth="1"/>
    <col min="4101" max="4101" width="31.5" style="2" customWidth="1"/>
    <col min="4102" max="4102" width="6.875" style="2" customWidth="1"/>
    <col min="4103" max="4105" width="9.5" style="2" customWidth="1"/>
    <col min="4106" max="4106" width="7.5" style="2" customWidth="1"/>
    <col min="4107" max="4108" width="9.5" style="2" customWidth="1"/>
    <col min="4109" max="4337" width="6.875" style="2" customWidth="1"/>
    <col min="4338" max="4352" width="6.875" style="2"/>
    <col min="4353" max="4353" width="13.875" style="2" customWidth="1"/>
    <col min="4354" max="4354" width="14" style="2" customWidth="1"/>
    <col min="4355" max="4355" width="19.375" style="2" customWidth="1"/>
    <col min="4356" max="4356" width="16.875" style="2" customWidth="1"/>
    <col min="4357" max="4357" width="31.5" style="2" customWidth="1"/>
    <col min="4358" max="4358" width="6.875" style="2" customWidth="1"/>
    <col min="4359" max="4361" width="9.5" style="2" customWidth="1"/>
    <col min="4362" max="4362" width="7.5" style="2" customWidth="1"/>
    <col min="4363" max="4364" width="9.5" style="2" customWidth="1"/>
    <col min="4365" max="4593" width="6.875" style="2" customWidth="1"/>
    <col min="4594" max="4608" width="6.875" style="2"/>
    <col min="4609" max="4609" width="13.875" style="2" customWidth="1"/>
    <col min="4610" max="4610" width="14" style="2" customWidth="1"/>
    <col min="4611" max="4611" width="19.375" style="2" customWidth="1"/>
    <col min="4612" max="4612" width="16.875" style="2" customWidth="1"/>
    <col min="4613" max="4613" width="31.5" style="2" customWidth="1"/>
    <col min="4614" max="4614" width="6.875" style="2" customWidth="1"/>
    <col min="4615" max="4617" width="9.5" style="2" customWidth="1"/>
    <col min="4618" max="4618" width="7.5" style="2" customWidth="1"/>
    <col min="4619" max="4620" width="9.5" style="2" customWidth="1"/>
    <col min="4621" max="4849" width="6.875" style="2" customWidth="1"/>
    <col min="4850" max="4864" width="6.875" style="2"/>
    <col min="4865" max="4865" width="13.875" style="2" customWidth="1"/>
    <col min="4866" max="4866" width="14" style="2" customWidth="1"/>
    <col min="4867" max="4867" width="19.375" style="2" customWidth="1"/>
    <col min="4868" max="4868" width="16.875" style="2" customWidth="1"/>
    <col min="4869" max="4869" width="31.5" style="2" customWidth="1"/>
    <col min="4870" max="4870" width="6.875" style="2" customWidth="1"/>
    <col min="4871" max="4873" width="9.5" style="2" customWidth="1"/>
    <col min="4874" max="4874" width="7.5" style="2" customWidth="1"/>
    <col min="4875" max="4876" width="9.5" style="2" customWidth="1"/>
    <col min="4877" max="5105" width="6.875" style="2" customWidth="1"/>
    <col min="5106" max="5120" width="6.875" style="2"/>
    <col min="5121" max="5121" width="13.875" style="2" customWidth="1"/>
    <col min="5122" max="5122" width="14" style="2" customWidth="1"/>
    <col min="5123" max="5123" width="19.375" style="2" customWidth="1"/>
    <col min="5124" max="5124" width="16.875" style="2" customWidth="1"/>
    <col min="5125" max="5125" width="31.5" style="2" customWidth="1"/>
    <col min="5126" max="5126" width="6.875" style="2" customWidth="1"/>
    <col min="5127" max="5129" width="9.5" style="2" customWidth="1"/>
    <col min="5130" max="5130" width="7.5" style="2" customWidth="1"/>
    <col min="5131" max="5132" width="9.5" style="2" customWidth="1"/>
    <col min="5133" max="5361" width="6.875" style="2" customWidth="1"/>
    <col min="5362" max="5376" width="6.875" style="2"/>
    <col min="5377" max="5377" width="13.875" style="2" customWidth="1"/>
    <col min="5378" max="5378" width="14" style="2" customWidth="1"/>
    <col min="5379" max="5379" width="19.375" style="2" customWidth="1"/>
    <col min="5380" max="5380" width="16.875" style="2" customWidth="1"/>
    <col min="5381" max="5381" width="31.5" style="2" customWidth="1"/>
    <col min="5382" max="5382" width="6.875" style="2" customWidth="1"/>
    <col min="5383" max="5385" width="9.5" style="2" customWidth="1"/>
    <col min="5386" max="5386" width="7.5" style="2" customWidth="1"/>
    <col min="5387" max="5388" width="9.5" style="2" customWidth="1"/>
    <col min="5389" max="5617" width="6.875" style="2" customWidth="1"/>
    <col min="5618" max="5632" width="6.875" style="2"/>
    <col min="5633" max="5633" width="13.875" style="2" customWidth="1"/>
    <col min="5634" max="5634" width="14" style="2" customWidth="1"/>
    <col min="5635" max="5635" width="19.375" style="2" customWidth="1"/>
    <col min="5636" max="5636" width="16.875" style="2" customWidth="1"/>
    <col min="5637" max="5637" width="31.5" style="2" customWidth="1"/>
    <col min="5638" max="5638" width="6.875" style="2" customWidth="1"/>
    <col min="5639" max="5641" width="9.5" style="2" customWidth="1"/>
    <col min="5642" max="5642" width="7.5" style="2" customWidth="1"/>
    <col min="5643" max="5644" width="9.5" style="2" customWidth="1"/>
    <col min="5645" max="5873" width="6.875" style="2" customWidth="1"/>
    <col min="5874" max="5888" width="6.875" style="2"/>
    <col min="5889" max="5889" width="13.875" style="2" customWidth="1"/>
    <col min="5890" max="5890" width="14" style="2" customWidth="1"/>
    <col min="5891" max="5891" width="19.375" style="2" customWidth="1"/>
    <col min="5892" max="5892" width="16.875" style="2" customWidth="1"/>
    <col min="5893" max="5893" width="31.5" style="2" customWidth="1"/>
    <col min="5894" max="5894" width="6.875" style="2" customWidth="1"/>
    <col min="5895" max="5897" width="9.5" style="2" customWidth="1"/>
    <col min="5898" max="5898" width="7.5" style="2" customWidth="1"/>
    <col min="5899" max="5900" width="9.5" style="2" customWidth="1"/>
    <col min="5901" max="6129" width="6.875" style="2" customWidth="1"/>
    <col min="6130" max="6144" width="6.875" style="2"/>
    <col min="6145" max="6145" width="13.875" style="2" customWidth="1"/>
    <col min="6146" max="6146" width="14" style="2" customWidth="1"/>
    <col min="6147" max="6147" width="19.375" style="2" customWidth="1"/>
    <col min="6148" max="6148" width="16.875" style="2" customWidth="1"/>
    <col min="6149" max="6149" width="31.5" style="2" customWidth="1"/>
    <col min="6150" max="6150" width="6.875" style="2" customWidth="1"/>
    <col min="6151" max="6153" width="9.5" style="2" customWidth="1"/>
    <col min="6154" max="6154" width="7.5" style="2" customWidth="1"/>
    <col min="6155" max="6156" width="9.5" style="2" customWidth="1"/>
    <col min="6157" max="6385" width="6.875" style="2" customWidth="1"/>
    <col min="6386" max="6400" width="6.875" style="2"/>
    <col min="6401" max="6401" width="13.875" style="2" customWidth="1"/>
    <col min="6402" max="6402" width="14" style="2" customWidth="1"/>
    <col min="6403" max="6403" width="19.375" style="2" customWidth="1"/>
    <col min="6404" max="6404" width="16.875" style="2" customWidth="1"/>
    <col min="6405" max="6405" width="31.5" style="2" customWidth="1"/>
    <col min="6406" max="6406" width="6.875" style="2" customWidth="1"/>
    <col min="6407" max="6409" width="9.5" style="2" customWidth="1"/>
    <col min="6410" max="6410" width="7.5" style="2" customWidth="1"/>
    <col min="6411" max="6412" width="9.5" style="2" customWidth="1"/>
    <col min="6413" max="6641" width="6.875" style="2" customWidth="1"/>
    <col min="6642" max="6656" width="6.875" style="2"/>
    <col min="6657" max="6657" width="13.875" style="2" customWidth="1"/>
    <col min="6658" max="6658" width="14" style="2" customWidth="1"/>
    <col min="6659" max="6659" width="19.375" style="2" customWidth="1"/>
    <col min="6660" max="6660" width="16.875" style="2" customWidth="1"/>
    <col min="6661" max="6661" width="31.5" style="2" customWidth="1"/>
    <col min="6662" max="6662" width="6.875" style="2" customWidth="1"/>
    <col min="6663" max="6665" width="9.5" style="2" customWidth="1"/>
    <col min="6666" max="6666" width="7.5" style="2" customWidth="1"/>
    <col min="6667" max="6668" width="9.5" style="2" customWidth="1"/>
    <col min="6669" max="6897" width="6.875" style="2" customWidth="1"/>
    <col min="6898" max="6912" width="6.875" style="2"/>
    <col min="6913" max="6913" width="13.875" style="2" customWidth="1"/>
    <col min="6914" max="6914" width="14" style="2" customWidth="1"/>
    <col min="6915" max="6915" width="19.375" style="2" customWidth="1"/>
    <col min="6916" max="6916" width="16.875" style="2" customWidth="1"/>
    <col min="6917" max="6917" width="31.5" style="2" customWidth="1"/>
    <col min="6918" max="6918" width="6.875" style="2" customWidth="1"/>
    <col min="6919" max="6921" width="9.5" style="2" customWidth="1"/>
    <col min="6922" max="6922" width="7.5" style="2" customWidth="1"/>
    <col min="6923" max="6924" width="9.5" style="2" customWidth="1"/>
    <col min="6925" max="7153" width="6.875" style="2" customWidth="1"/>
    <col min="7154" max="7168" width="6.875" style="2"/>
    <col min="7169" max="7169" width="13.875" style="2" customWidth="1"/>
    <col min="7170" max="7170" width="14" style="2" customWidth="1"/>
    <col min="7171" max="7171" width="19.375" style="2" customWidth="1"/>
    <col min="7172" max="7172" width="16.875" style="2" customWidth="1"/>
    <col min="7173" max="7173" width="31.5" style="2" customWidth="1"/>
    <col min="7174" max="7174" width="6.875" style="2" customWidth="1"/>
    <col min="7175" max="7177" width="9.5" style="2" customWidth="1"/>
    <col min="7178" max="7178" width="7.5" style="2" customWidth="1"/>
    <col min="7179" max="7180" width="9.5" style="2" customWidth="1"/>
    <col min="7181" max="7409" width="6.875" style="2" customWidth="1"/>
    <col min="7410" max="7424" width="6.875" style="2"/>
    <col min="7425" max="7425" width="13.875" style="2" customWidth="1"/>
    <col min="7426" max="7426" width="14" style="2" customWidth="1"/>
    <col min="7427" max="7427" width="19.375" style="2" customWidth="1"/>
    <col min="7428" max="7428" width="16.875" style="2" customWidth="1"/>
    <col min="7429" max="7429" width="31.5" style="2" customWidth="1"/>
    <col min="7430" max="7430" width="6.875" style="2" customWidth="1"/>
    <col min="7431" max="7433" width="9.5" style="2" customWidth="1"/>
    <col min="7434" max="7434" width="7.5" style="2" customWidth="1"/>
    <col min="7435" max="7436" width="9.5" style="2" customWidth="1"/>
    <col min="7437" max="7665" width="6.875" style="2" customWidth="1"/>
    <col min="7666" max="7680" width="6.875" style="2"/>
    <col min="7681" max="7681" width="13.875" style="2" customWidth="1"/>
    <col min="7682" max="7682" width="14" style="2" customWidth="1"/>
    <col min="7683" max="7683" width="19.375" style="2" customWidth="1"/>
    <col min="7684" max="7684" width="16.875" style="2" customWidth="1"/>
    <col min="7685" max="7685" width="31.5" style="2" customWidth="1"/>
    <col min="7686" max="7686" width="6.875" style="2" customWidth="1"/>
    <col min="7687" max="7689" width="9.5" style="2" customWidth="1"/>
    <col min="7690" max="7690" width="7.5" style="2" customWidth="1"/>
    <col min="7691" max="7692" width="9.5" style="2" customWidth="1"/>
    <col min="7693" max="7921" width="6.875" style="2" customWidth="1"/>
    <col min="7922" max="7936" width="6.875" style="2"/>
    <col min="7937" max="7937" width="13.875" style="2" customWidth="1"/>
    <col min="7938" max="7938" width="14" style="2" customWidth="1"/>
    <col min="7939" max="7939" width="19.375" style="2" customWidth="1"/>
    <col min="7940" max="7940" width="16.875" style="2" customWidth="1"/>
    <col min="7941" max="7941" width="31.5" style="2" customWidth="1"/>
    <col min="7942" max="7942" width="6.875" style="2" customWidth="1"/>
    <col min="7943" max="7945" width="9.5" style="2" customWidth="1"/>
    <col min="7946" max="7946" width="7.5" style="2" customWidth="1"/>
    <col min="7947" max="7948" width="9.5" style="2" customWidth="1"/>
    <col min="7949" max="8177" width="6.875" style="2" customWidth="1"/>
    <col min="8178" max="8192" width="6.875" style="2"/>
    <col min="8193" max="8193" width="13.875" style="2" customWidth="1"/>
    <col min="8194" max="8194" width="14" style="2" customWidth="1"/>
    <col min="8195" max="8195" width="19.375" style="2" customWidth="1"/>
    <col min="8196" max="8196" width="16.875" style="2" customWidth="1"/>
    <col min="8197" max="8197" width="31.5" style="2" customWidth="1"/>
    <col min="8198" max="8198" width="6.875" style="2" customWidth="1"/>
    <col min="8199" max="8201" width="9.5" style="2" customWidth="1"/>
    <col min="8202" max="8202" width="7.5" style="2" customWidth="1"/>
    <col min="8203" max="8204" width="9.5" style="2" customWidth="1"/>
    <col min="8205" max="8433" width="6.875" style="2" customWidth="1"/>
    <col min="8434" max="8448" width="6.875" style="2"/>
    <col min="8449" max="8449" width="13.875" style="2" customWidth="1"/>
    <col min="8450" max="8450" width="14" style="2" customWidth="1"/>
    <col min="8451" max="8451" width="19.375" style="2" customWidth="1"/>
    <col min="8452" max="8452" width="16.875" style="2" customWidth="1"/>
    <col min="8453" max="8453" width="31.5" style="2" customWidth="1"/>
    <col min="8454" max="8454" width="6.875" style="2" customWidth="1"/>
    <col min="8455" max="8457" width="9.5" style="2" customWidth="1"/>
    <col min="8458" max="8458" width="7.5" style="2" customWidth="1"/>
    <col min="8459" max="8460" width="9.5" style="2" customWidth="1"/>
    <col min="8461" max="8689" width="6.875" style="2" customWidth="1"/>
    <col min="8690" max="8704" width="6.875" style="2"/>
    <col min="8705" max="8705" width="13.875" style="2" customWidth="1"/>
    <col min="8706" max="8706" width="14" style="2" customWidth="1"/>
    <col min="8707" max="8707" width="19.375" style="2" customWidth="1"/>
    <col min="8708" max="8708" width="16.875" style="2" customWidth="1"/>
    <col min="8709" max="8709" width="31.5" style="2" customWidth="1"/>
    <col min="8710" max="8710" width="6.875" style="2" customWidth="1"/>
    <col min="8711" max="8713" width="9.5" style="2" customWidth="1"/>
    <col min="8714" max="8714" width="7.5" style="2" customWidth="1"/>
    <col min="8715" max="8716" width="9.5" style="2" customWidth="1"/>
    <col min="8717" max="8945" width="6.875" style="2" customWidth="1"/>
    <col min="8946" max="8960" width="6.875" style="2"/>
    <col min="8961" max="8961" width="13.875" style="2" customWidth="1"/>
    <col min="8962" max="8962" width="14" style="2" customWidth="1"/>
    <col min="8963" max="8963" width="19.375" style="2" customWidth="1"/>
    <col min="8964" max="8964" width="16.875" style="2" customWidth="1"/>
    <col min="8965" max="8965" width="31.5" style="2" customWidth="1"/>
    <col min="8966" max="8966" width="6.875" style="2" customWidth="1"/>
    <col min="8967" max="8969" width="9.5" style="2" customWidth="1"/>
    <col min="8970" max="8970" width="7.5" style="2" customWidth="1"/>
    <col min="8971" max="8972" width="9.5" style="2" customWidth="1"/>
    <col min="8973" max="9201" width="6.875" style="2" customWidth="1"/>
    <col min="9202" max="9216" width="6.875" style="2"/>
    <col min="9217" max="9217" width="13.875" style="2" customWidth="1"/>
    <col min="9218" max="9218" width="14" style="2" customWidth="1"/>
    <col min="9219" max="9219" width="19.375" style="2" customWidth="1"/>
    <col min="9220" max="9220" width="16.875" style="2" customWidth="1"/>
    <col min="9221" max="9221" width="31.5" style="2" customWidth="1"/>
    <col min="9222" max="9222" width="6.875" style="2" customWidth="1"/>
    <col min="9223" max="9225" width="9.5" style="2" customWidth="1"/>
    <col min="9226" max="9226" width="7.5" style="2" customWidth="1"/>
    <col min="9227" max="9228" width="9.5" style="2" customWidth="1"/>
    <col min="9229" max="9457" width="6.875" style="2" customWidth="1"/>
    <col min="9458" max="9472" width="6.875" style="2"/>
    <col min="9473" max="9473" width="13.875" style="2" customWidth="1"/>
    <col min="9474" max="9474" width="14" style="2" customWidth="1"/>
    <col min="9475" max="9475" width="19.375" style="2" customWidth="1"/>
    <col min="9476" max="9476" width="16.875" style="2" customWidth="1"/>
    <col min="9477" max="9477" width="31.5" style="2" customWidth="1"/>
    <col min="9478" max="9478" width="6.875" style="2" customWidth="1"/>
    <col min="9479" max="9481" width="9.5" style="2" customWidth="1"/>
    <col min="9482" max="9482" width="7.5" style="2" customWidth="1"/>
    <col min="9483" max="9484" width="9.5" style="2" customWidth="1"/>
    <col min="9485" max="9713" width="6.875" style="2" customWidth="1"/>
    <col min="9714" max="9728" width="6.875" style="2"/>
    <col min="9729" max="9729" width="13.875" style="2" customWidth="1"/>
    <col min="9730" max="9730" width="14" style="2" customWidth="1"/>
    <col min="9731" max="9731" width="19.375" style="2" customWidth="1"/>
    <col min="9732" max="9732" width="16.875" style="2" customWidth="1"/>
    <col min="9733" max="9733" width="31.5" style="2" customWidth="1"/>
    <col min="9734" max="9734" width="6.875" style="2" customWidth="1"/>
    <col min="9735" max="9737" width="9.5" style="2" customWidth="1"/>
    <col min="9738" max="9738" width="7.5" style="2" customWidth="1"/>
    <col min="9739" max="9740" width="9.5" style="2" customWidth="1"/>
    <col min="9741" max="9969" width="6.875" style="2" customWidth="1"/>
    <col min="9970" max="9984" width="6.875" style="2"/>
    <col min="9985" max="9985" width="13.875" style="2" customWidth="1"/>
    <col min="9986" max="9986" width="14" style="2" customWidth="1"/>
    <col min="9987" max="9987" width="19.375" style="2" customWidth="1"/>
    <col min="9988" max="9988" width="16.875" style="2" customWidth="1"/>
    <col min="9989" max="9989" width="31.5" style="2" customWidth="1"/>
    <col min="9990" max="9990" width="6.875" style="2" customWidth="1"/>
    <col min="9991" max="9993" width="9.5" style="2" customWidth="1"/>
    <col min="9994" max="9994" width="7.5" style="2" customWidth="1"/>
    <col min="9995" max="9996" width="9.5" style="2" customWidth="1"/>
    <col min="9997" max="10225" width="6.875" style="2" customWidth="1"/>
    <col min="10226" max="10240" width="6.875" style="2"/>
    <col min="10241" max="10241" width="13.875" style="2" customWidth="1"/>
    <col min="10242" max="10242" width="14" style="2" customWidth="1"/>
    <col min="10243" max="10243" width="19.375" style="2" customWidth="1"/>
    <col min="10244" max="10244" width="16.875" style="2" customWidth="1"/>
    <col min="10245" max="10245" width="31.5" style="2" customWidth="1"/>
    <col min="10246" max="10246" width="6.875" style="2" customWidth="1"/>
    <col min="10247" max="10249" width="9.5" style="2" customWidth="1"/>
    <col min="10250" max="10250" width="7.5" style="2" customWidth="1"/>
    <col min="10251" max="10252" width="9.5" style="2" customWidth="1"/>
    <col min="10253" max="10481" width="6.875" style="2" customWidth="1"/>
    <col min="10482" max="10496" width="6.875" style="2"/>
    <col min="10497" max="10497" width="13.875" style="2" customWidth="1"/>
    <col min="10498" max="10498" width="14" style="2" customWidth="1"/>
    <col min="10499" max="10499" width="19.375" style="2" customWidth="1"/>
    <col min="10500" max="10500" width="16.875" style="2" customWidth="1"/>
    <col min="10501" max="10501" width="31.5" style="2" customWidth="1"/>
    <col min="10502" max="10502" width="6.875" style="2" customWidth="1"/>
    <col min="10503" max="10505" width="9.5" style="2" customWidth="1"/>
    <col min="10506" max="10506" width="7.5" style="2" customWidth="1"/>
    <col min="10507" max="10508" width="9.5" style="2" customWidth="1"/>
    <col min="10509" max="10737" width="6.875" style="2" customWidth="1"/>
    <col min="10738" max="10752" width="6.875" style="2"/>
    <col min="10753" max="10753" width="13.875" style="2" customWidth="1"/>
    <col min="10754" max="10754" width="14" style="2" customWidth="1"/>
    <col min="10755" max="10755" width="19.375" style="2" customWidth="1"/>
    <col min="10756" max="10756" width="16.875" style="2" customWidth="1"/>
    <col min="10757" max="10757" width="31.5" style="2" customWidth="1"/>
    <col min="10758" max="10758" width="6.875" style="2" customWidth="1"/>
    <col min="10759" max="10761" width="9.5" style="2" customWidth="1"/>
    <col min="10762" max="10762" width="7.5" style="2" customWidth="1"/>
    <col min="10763" max="10764" width="9.5" style="2" customWidth="1"/>
    <col min="10765" max="10993" width="6.875" style="2" customWidth="1"/>
    <col min="10994" max="11008" width="6.875" style="2"/>
    <col min="11009" max="11009" width="13.875" style="2" customWidth="1"/>
    <col min="11010" max="11010" width="14" style="2" customWidth="1"/>
    <col min="11011" max="11011" width="19.375" style="2" customWidth="1"/>
    <col min="11012" max="11012" width="16.875" style="2" customWidth="1"/>
    <col min="11013" max="11013" width="31.5" style="2" customWidth="1"/>
    <col min="11014" max="11014" width="6.875" style="2" customWidth="1"/>
    <col min="11015" max="11017" width="9.5" style="2" customWidth="1"/>
    <col min="11018" max="11018" width="7.5" style="2" customWidth="1"/>
    <col min="11019" max="11020" width="9.5" style="2" customWidth="1"/>
    <col min="11021" max="11249" width="6.875" style="2" customWidth="1"/>
    <col min="11250" max="11264" width="6.875" style="2"/>
    <col min="11265" max="11265" width="13.875" style="2" customWidth="1"/>
    <col min="11266" max="11266" width="14" style="2" customWidth="1"/>
    <col min="11267" max="11267" width="19.375" style="2" customWidth="1"/>
    <col min="11268" max="11268" width="16.875" style="2" customWidth="1"/>
    <col min="11269" max="11269" width="31.5" style="2" customWidth="1"/>
    <col min="11270" max="11270" width="6.875" style="2" customWidth="1"/>
    <col min="11271" max="11273" width="9.5" style="2" customWidth="1"/>
    <col min="11274" max="11274" width="7.5" style="2" customWidth="1"/>
    <col min="11275" max="11276" width="9.5" style="2" customWidth="1"/>
    <col min="11277" max="11505" width="6.875" style="2" customWidth="1"/>
    <col min="11506" max="11520" width="6.875" style="2"/>
    <col min="11521" max="11521" width="13.875" style="2" customWidth="1"/>
    <col min="11522" max="11522" width="14" style="2" customWidth="1"/>
    <col min="11523" max="11523" width="19.375" style="2" customWidth="1"/>
    <col min="11524" max="11524" width="16.875" style="2" customWidth="1"/>
    <col min="11525" max="11525" width="31.5" style="2" customWidth="1"/>
    <col min="11526" max="11526" width="6.875" style="2" customWidth="1"/>
    <col min="11527" max="11529" width="9.5" style="2" customWidth="1"/>
    <col min="11530" max="11530" width="7.5" style="2" customWidth="1"/>
    <col min="11531" max="11532" width="9.5" style="2" customWidth="1"/>
    <col min="11533" max="11761" width="6.875" style="2" customWidth="1"/>
    <col min="11762" max="11776" width="6.875" style="2"/>
    <col min="11777" max="11777" width="13.875" style="2" customWidth="1"/>
    <col min="11778" max="11778" width="14" style="2" customWidth="1"/>
    <col min="11779" max="11779" width="19.375" style="2" customWidth="1"/>
    <col min="11780" max="11780" width="16.875" style="2" customWidth="1"/>
    <col min="11781" max="11781" width="31.5" style="2" customWidth="1"/>
    <col min="11782" max="11782" width="6.875" style="2" customWidth="1"/>
    <col min="11783" max="11785" width="9.5" style="2" customWidth="1"/>
    <col min="11786" max="11786" width="7.5" style="2" customWidth="1"/>
    <col min="11787" max="11788" width="9.5" style="2" customWidth="1"/>
    <col min="11789" max="12017" width="6.875" style="2" customWidth="1"/>
    <col min="12018" max="12032" width="6.875" style="2"/>
    <col min="12033" max="12033" width="13.875" style="2" customWidth="1"/>
    <col min="12034" max="12034" width="14" style="2" customWidth="1"/>
    <col min="12035" max="12035" width="19.375" style="2" customWidth="1"/>
    <col min="12036" max="12036" width="16.875" style="2" customWidth="1"/>
    <col min="12037" max="12037" width="31.5" style="2" customWidth="1"/>
    <col min="12038" max="12038" width="6.875" style="2" customWidth="1"/>
    <col min="12039" max="12041" width="9.5" style="2" customWidth="1"/>
    <col min="12042" max="12042" width="7.5" style="2" customWidth="1"/>
    <col min="12043" max="12044" width="9.5" style="2" customWidth="1"/>
    <col min="12045" max="12273" width="6.875" style="2" customWidth="1"/>
    <col min="12274" max="12288" width="6.875" style="2"/>
    <col min="12289" max="12289" width="13.875" style="2" customWidth="1"/>
    <col min="12290" max="12290" width="14" style="2" customWidth="1"/>
    <col min="12291" max="12291" width="19.375" style="2" customWidth="1"/>
    <col min="12292" max="12292" width="16.875" style="2" customWidth="1"/>
    <col min="12293" max="12293" width="31.5" style="2" customWidth="1"/>
    <col min="12294" max="12294" width="6.875" style="2" customWidth="1"/>
    <col min="12295" max="12297" width="9.5" style="2" customWidth="1"/>
    <col min="12298" max="12298" width="7.5" style="2" customWidth="1"/>
    <col min="12299" max="12300" width="9.5" style="2" customWidth="1"/>
    <col min="12301" max="12529" width="6.875" style="2" customWidth="1"/>
    <col min="12530" max="12544" width="6.875" style="2"/>
    <col min="12545" max="12545" width="13.875" style="2" customWidth="1"/>
    <col min="12546" max="12546" width="14" style="2" customWidth="1"/>
    <col min="12547" max="12547" width="19.375" style="2" customWidth="1"/>
    <col min="12548" max="12548" width="16.875" style="2" customWidth="1"/>
    <col min="12549" max="12549" width="31.5" style="2" customWidth="1"/>
    <col min="12550" max="12550" width="6.875" style="2" customWidth="1"/>
    <col min="12551" max="12553" width="9.5" style="2" customWidth="1"/>
    <col min="12554" max="12554" width="7.5" style="2" customWidth="1"/>
    <col min="12555" max="12556" width="9.5" style="2" customWidth="1"/>
    <col min="12557" max="12785" width="6.875" style="2" customWidth="1"/>
    <col min="12786" max="12800" width="6.875" style="2"/>
    <col min="12801" max="12801" width="13.875" style="2" customWidth="1"/>
    <col min="12802" max="12802" width="14" style="2" customWidth="1"/>
    <col min="12803" max="12803" width="19.375" style="2" customWidth="1"/>
    <col min="12804" max="12804" width="16.875" style="2" customWidth="1"/>
    <col min="12805" max="12805" width="31.5" style="2" customWidth="1"/>
    <col min="12806" max="12806" width="6.875" style="2" customWidth="1"/>
    <col min="12807" max="12809" width="9.5" style="2" customWidth="1"/>
    <col min="12810" max="12810" width="7.5" style="2" customWidth="1"/>
    <col min="12811" max="12812" width="9.5" style="2" customWidth="1"/>
    <col min="12813" max="13041" width="6.875" style="2" customWidth="1"/>
    <col min="13042" max="13056" width="6.875" style="2"/>
    <col min="13057" max="13057" width="13.875" style="2" customWidth="1"/>
    <col min="13058" max="13058" width="14" style="2" customWidth="1"/>
    <col min="13059" max="13059" width="19.375" style="2" customWidth="1"/>
    <col min="13060" max="13060" width="16.875" style="2" customWidth="1"/>
    <col min="13061" max="13061" width="31.5" style="2" customWidth="1"/>
    <col min="13062" max="13062" width="6.875" style="2" customWidth="1"/>
    <col min="13063" max="13065" width="9.5" style="2" customWidth="1"/>
    <col min="13066" max="13066" width="7.5" style="2" customWidth="1"/>
    <col min="13067" max="13068" width="9.5" style="2" customWidth="1"/>
    <col min="13069" max="13297" width="6.875" style="2" customWidth="1"/>
    <col min="13298" max="13312" width="6.875" style="2"/>
    <col min="13313" max="13313" width="13.875" style="2" customWidth="1"/>
    <col min="13314" max="13314" width="14" style="2" customWidth="1"/>
    <col min="13315" max="13315" width="19.375" style="2" customWidth="1"/>
    <col min="13316" max="13316" width="16.875" style="2" customWidth="1"/>
    <col min="13317" max="13317" width="31.5" style="2" customWidth="1"/>
    <col min="13318" max="13318" width="6.875" style="2" customWidth="1"/>
    <col min="13319" max="13321" width="9.5" style="2" customWidth="1"/>
    <col min="13322" max="13322" width="7.5" style="2" customWidth="1"/>
    <col min="13323" max="13324" width="9.5" style="2" customWidth="1"/>
    <col min="13325" max="13553" width="6.875" style="2" customWidth="1"/>
    <col min="13554" max="13568" width="6.875" style="2"/>
    <col min="13569" max="13569" width="13.875" style="2" customWidth="1"/>
    <col min="13570" max="13570" width="14" style="2" customWidth="1"/>
    <col min="13571" max="13571" width="19.375" style="2" customWidth="1"/>
    <col min="13572" max="13572" width="16.875" style="2" customWidth="1"/>
    <col min="13573" max="13573" width="31.5" style="2" customWidth="1"/>
    <col min="13574" max="13574" width="6.875" style="2" customWidth="1"/>
    <col min="13575" max="13577" width="9.5" style="2" customWidth="1"/>
    <col min="13578" max="13578" width="7.5" style="2" customWidth="1"/>
    <col min="13579" max="13580" width="9.5" style="2" customWidth="1"/>
    <col min="13581" max="13809" width="6.875" style="2" customWidth="1"/>
    <col min="13810" max="13824" width="6.875" style="2"/>
    <col min="13825" max="13825" width="13.875" style="2" customWidth="1"/>
    <col min="13826" max="13826" width="14" style="2" customWidth="1"/>
    <col min="13827" max="13827" width="19.375" style="2" customWidth="1"/>
    <col min="13828" max="13828" width="16.875" style="2" customWidth="1"/>
    <col min="13829" max="13829" width="31.5" style="2" customWidth="1"/>
    <col min="13830" max="13830" width="6.875" style="2" customWidth="1"/>
    <col min="13831" max="13833" width="9.5" style="2" customWidth="1"/>
    <col min="13834" max="13834" width="7.5" style="2" customWidth="1"/>
    <col min="13835" max="13836" width="9.5" style="2" customWidth="1"/>
    <col min="13837" max="14065" width="6.875" style="2" customWidth="1"/>
    <col min="14066" max="14080" width="6.875" style="2"/>
    <col min="14081" max="14081" width="13.875" style="2" customWidth="1"/>
    <col min="14082" max="14082" width="14" style="2" customWidth="1"/>
    <col min="14083" max="14083" width="19.375" style="2" customWidth="1"/>
    <col min="14084" max="14084" width="16.875" style="2" customWidth="1"/>
    <col min="14085" max="14085" width="31.5" style="2" customWidth="1"/>
    <col min="14086" max="14086" width="6.875" style="2" customWidth="1"/>
    <col min="14087" max="14089" width="9.5" style="2" customWidth="1"/>
    <col min="14090" max="14090" width="7.5" style="2" customWidth="1"/>
    <col min="14091" max="14092" width="9.5" style="2" customWidth="1"/>
    <col min="14093" max="14321" width="6.875" style="2" customWidth="1"/>
    <col min="14322" max="14336" width="6.875" style="2"/>
    <col min="14337" max="14337" width="13.875" style="2" customWidth="1"/>
    <col min="14338" max="14338" width="14" style="2" customWidth="1"/>
    <col min="14339" max="14339" width="19.375" style="2" customWidth="1"/>
    <col min="14340" max="14340" width="16.875" style="2" customWidth="1"/>
    <col min="14341" max="14341" width="31.5" style="2" customWidth="1"/>
    <col min="14342" max="14342" width="6.875" style="2" customWidth="1"/>
    <col min="14343" max="14345" width="9.5" style="2" customWidth="1"/>
    <col min="14346" max="14346" width="7.5" style="2" customWidth="1"/>
    <col min="14347" max="14348" width="9.5" style="2" customWidth="1"/>
    <col min="14349" max="14577" width="6.875" style="2" customWidth="1"/>
    <col min="14578" max="14592" width="6.875" style="2"/>
    <col min="14593" max="14593" width="13.875" style="2" customWidth="1"/>
    <col min="14594" max="14594" width="14" style="2" customWidth="1"/>
    <col min="14595" max="14595" width="19.375" style="2" customWidth="1"/>
    <col min="14596" max="14596" width="16.875" style="2" customWidth="1"/>
    <col min="14597" max="14597" width="31.5" style="2" customWidth="1"/>
    <col min="14598" max="14598" width="6.875" style="2" customWidth="1"/>
    <col min="14599" max="14601" width="9.5" style="2" customWidth="1"/>
    <col min="14602" max="14602" width="7.5" style="2" customWidth="1"/>
    <col min="14603" max="14604" width="9.5" style="2" customWidth="1"/>
    <col min="14605" max="14833" width="6.875" style="2" customWidth="1"/>
    <col min="14834" max="14848" width="6.875" style="2"/>
    <col min="14849" max="14849" width="13.875" style="2" customWidth="1"/>
    <col min="14850" max="14850" width="14" style="2" customWidth="1"/>
    <col min="14851" max="14851" width="19.375" style="2" customWidth="1"/>
    <col min="14852" max="14852" width="16.875" style="2" customWidth="1"/>
    <col min="14853" max="14853" width="31.5" style="2" customWidth="1"/>
    <col min="14854" max="14854" width="6.875" style="2" customWidth="1"/>
    <col min="14855" max="14857" width="9.5" style="2" customWidth="1"/>
    <col min="14858" max="14858" width="7.5" style="2" customWidth="1"/>
    <col min="14859" max="14860" width="9.5" style="2" customWidth="1"/>
    <col min="14861" max="15089" width="6.875" style="2" customWidth="1"/>
    <col min="15090" max="15104" width="6.875" style="2"/>
    <col min="15105" max="15105" width="13.875" style="2" customWidth="1"/>
    <col min="15106" max="15106" width="14" style="2" customWidth="1"/>
    <col min="15107" max="15107" width="19.375" style="2" customWidth="1"/>
    <col min="15108" max="15108" width="16.875" style="2" customWidth="1"/>
    <col min="15109" max="15109" width="31.5" style="2" customWidth="1"/>
    <col min="15110" max="15110" width="6.875" style="2" customWidth="1"/>
    <col min="15111" max="15113" width="9.5" style="2" customWidth="1"/>
    <col min="15114" max="15114" width="7.5" style="2" customWidth="1"/>
    <col min="15115" max="15116" width="9.5" style="2" customWidth="1"/>
    <col min="15117" max="15345" width="6.875" style="2" customWidth="1"/>
    <col min="15346" max="15360" width="6.875" style="2"/>
    <col min="15361" max="15361" width="13.875" style="2" customWidth="1"/>
    <col min="15362" max="15362" width="14" style="2" customWidth="1"/>
    <col min="15363" max="15363" width="19.375" style="2" customWidth="1"/>
    <col min="15364" max="15364" width="16.875" style="2" customWidth="1"/>
    <col min="15365" max="15365" width="31.5" style="2" customWidth="1"/>
    <col min="15366" max="15366" width="6.875" style="2" customWidth="1"/>
    <col min="15367" max="15369" width="9.5" style="2" customWidth="1"/>
    <col min="15370" max="15370" width="7.5" style="2" customWidth="1"/>
    <col min="15371" max="15372" width="9.5" style="2" customWidth="1"/>
    <col min="15373" max="15601" width="6.875" style="2" customWidth="1"/>
    <col min="15602" max="15616" width="6.875" style="2"/>
    <col min="15617" max="15617" width="13.875" style="2" customWidth="1"/>
    <col min="15618" max="15618" width="14" style="2" customWidth="1"/>
    <col min="15619" max="15619" width="19.375" style="2" customWidth="1"/>
    <col min="15620" max="15620" width="16.875" style="2" customWidth="1"/>
    <col min="15621" max="15621" width="31.5" style="2" customWidth="1"/>
    <col min="15622" max="15622" width="6.875" style="2" customWidth="1"/>
    <col min="15623" max="15625" width="9.5" style="2" customWidth="1"/>
    <col min="15626" max="15626" width="7.5" style="2" customWidth="1"/>
    <col min="15627" max="15628" width="9.5" style="2" customWidth="1"/>
    <col min="15629" max="15857" width="6.875" style="2" customWidth="1"/>
    <col min="15858" max="15872" width="6.875" style="2"/>
    <col min="15873" max="15873" width="13.875" style="2" customWidth="1"/>
    <col min="15874" max="15874" width="14" style="2" customWidth="1"/>
    <col min="15875" max="15875" width="19.375" style="2" customWidth="1"/>
    <col min="15876" max="15876" width="16.875" style="2" customWidth="1"/>
    <col min="15877" max="15877" width="31.5" style="2" customWidth="1"/>
    <col min="15878" max="15878" width="6.875" style="2" customWidth="1"/>
    <col min="15879" max="15881" width="9.5" style="2" customWidth="1"/>
    <col min="15882" max="15882" width="7.5" style="2" customWidth="1"/>
    <col min="15883" max="15884" width="9.5" style="2" customWidth="1"/>
    <col min="15885" max="16113" width="6.875" style="2" customWidth="1"/>
    <col min="16114" max="16128" width="6.875" style="2"/>
    <col min="16129" max="16129" width="13.875" style="2" customWidth="1"/>
    <col min="16130" max="16130" width="14" style="2" customWidth="1"/>
    <col min="16131" max="16131" width="19.375" style="2" customWidth="1"/>
    <col min="16132" max="16132" width="16.875" style="2" customWidth="1"/>
    <col min="16133" max="16133" width="31.5" style="2" customWidth="1"/>
    <col min="16134" max="16134" width="6.875" style="2" customWidth="1"/>
    <col min="16135" max="16137" width="9.5" style="2" customWidth="1"/>
    <col min="16138" max="16138" width="7.5" style="2" customWidth="1"/>
    <col min="16139" max="16140" width="9.5" style="2" customWidth="1"/>
    <col min="16141" max="16369" width="6.875" style="2" customWidth="1"/>
    <col min="16370" max="16384" width="6.875" style="2"/>
  </cols>
  <sheetData>
    <row r="1" customHeight="1" spans="1:1">
      <c r="A1" s="4"/>
    </row>
    <row r="2" ht="24" customHeight="1" spans="1:5">
      <c r="A2" s="5" t="s">
        <v>0</v>
      </c>
      <c r="B2" s="5"/>
      <c r="C2" s="5"/>
      <c r="D2" s="5"/>
      <c r="E2" s="5"/>
    </row>
    <row r="3" ht="24" customHeight="1" spans="5:5">
      <c r="E3" s="6" t="s">
        <v>1</v>
      </c>
    </row>
    <row r="4" ht="24" customHeight="1" spans="1:5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</row>
    <row r="5" ht="27.75" customHeight="1" spans="1:5">
      <c r="A5" s="9" t="s">
        <v>7</v>
      </c>
      <c r="B5" s="10">
        <f>SUM(C5:E5)</f>
        <v>2075.2</v>
      </c>
      <c r="C5" s="11">
        <v>15</v>
      </c>
      <c r="D5" s="11">
        <v>1125</v>
      </c>
      <c r="E5" s="12">
        <v>935.2</v>
      </c>
    </row>
    <row r="6" s="1" customFormat="1" ht="103.5" customHeight="1" spans="1:5">
      <c r="A6" s="13" t="s">
        <v>8</v>
      </c>
      <c r="B6" s="13"/>
      <c r="C6" s="13"/>
      <c r="D6" s="13"/>
      <c r="E6" s="13"/>
    </row>
  </sheetData>
  <mergeCells count="2">
    <mergeCell ref="A2:E2"/>
    <mergeCell ref="A6:E6"/>
  </mergeCells>
  <pageMargins left="1.97" right="0.75" top="1" bottom="1" header="0.5" footer="0.5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2" sqref="K32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一般公共预算“三公”经费预算表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2022-03-09T12:15:07Z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C3669F92F566404EA022A49E028C5F67</vt:lpwstr>
  </property>
  <property fmtid="{D5CDD505-2E9C-101B-9397-08002B2CF9AE}" pid="3" name="KSOProductBuildVer">
    <vt:lpwstr>2052-11.1.0.11365</vt:lpwstr>
  </property>
</Properties>
</file>